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<sst xmlns="http://schemas.openxmlformats.org/spreadsheetml/2006/main" count="231" uniqueCount="52">
  <si>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</si>
  <si>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</si>
  <si>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</si>
  <si>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</si>
  <si>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</si>
  <si>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</si>
  <si>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</si>
  <si>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</si>
  <si>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</si>
  <si>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</si>
  <si>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</si>
  <si>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</si>
  <si>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</si>
  <si>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</si>
  <si>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</si>
  <si>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</si>
  <si>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</si>
  <si>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</si>
  <si>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</si>
  <si>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</si>
  <si>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</si>
  <si>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</si>
  <si>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</si>
  <si>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</si>
  <si>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</si>
  <si>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</si>
  <si>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</si>
  <si>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</si>
  <si>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</si>
  <si>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</si>
  <si>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</si>
  <si>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</si>
  <si>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</si>
  <si>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</si>
  <si>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</si>
  <si>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</si>
  <si>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</si>
  <si>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</si>
  <si>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</si>
  <si>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</si>
  <si>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</si>
  <si>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</si>
  <si>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</si>
  <si>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</si>
  <si>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</si>
  <si>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</si>
  <si>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</si>
  <si>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22/01/2020</t>
  </si>
  <si>
    <t>Callao, 23 de enero del 2020</t>
  </si>
  <si>
    <t>s/m</t>
  </si>
  <si>
    <t>30 y 33</t>
  </si>
  <si>
    <t>R.M.Nº 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</si>
</sst>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C10" sqref="C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7" t="s">
        <v>2</v>
      </c>
      <c r="R4" s="57"/>
      <c r="S4" s="57"/>
    </row>
    <row r="5" spans="1:29" ht="15" x14ac:dyDescent="0.25">
      <c r="A5" s="6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9" ht="15" x14ac:dyDescent="0.25">
      <c r="A6" s="3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9"/>
      <c r="R7" s="59"/>
      <c r="S7" s="59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0" t="s">
        <v>47</v>
      </c>
      <c r="R9" s="60"/>
      <c r="S9" s="60"/>
    </row>
    <row r="10" spans="1:29" ht="23.25" x14ac:dyDescent="0.35">
      <c r="B10" s="11" t="s">
        <v>6</v>
      </c>
      <c r="C10" s="12" t="s">
        <v>51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U11" s="56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312.08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1828</v>
      </c>
      <c r="M12" s="20">
        <v>399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2539.08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1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5</v>
      </c>
      <c r="M13" s="20">
        <v>1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7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1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>
        <v>5</v>
      </c>
      <c r="M14" s="20">
        <v>1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7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>
        <v>0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38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>
        <v>38</v>
      </c>
      <c r="M16" s="25">
        <v>39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7.92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85</v>
      </c>
      <c r="M18" s="31">
        <v>21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113.92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1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5</v>
      </c>
      <c r="M19" s="20">
        <v>1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7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1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5</v>
      </c>
      <c r="M20" s="20">
        <v>1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7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0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7.3317629999999996</v>
      </c>
      <c r="M21" s="20">
        <v>0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49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50</v>
      </c>
      <c r="M22" s="35" t="s">
        <v>49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320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1913</v>
      </c>
      <c r="M31" s="20">
        <f t="shared" si="1"/>
        <v>420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2653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7" t="s">
        <v>48</v>
      </c>
      <c r="N43" s="57"/>
      <c r="O43" s="57"/>
      <c r="P43" s="57"/>
      <c r="Q43" s="57"/>
      <c r="R43" s="57"/>
      <c r="S43" s="57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2020-02-07T23:38:28Z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