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<sst xmlns="http://schemas.openxmlformats.org/spreadsheetml/2006/main" count="148" uniqueCount="44">
  <si>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</si>
  <si>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</si>
  <si>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</si>
  <si>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</si>
  <si>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</si>
  <si>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</si>
  <si>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</si>
  <si>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</si>
  <si>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</si>
  <si>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</si>
  <si>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</si>
  <si>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</si>
  <si>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</si>
  <si>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</si>
  <si>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</si>
  <si>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</si>
  <si>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</si>
  <si>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</si>
  <si>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</si>
  <si>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</si>
  <si>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</si>
  <si>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</si>
  <si>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</si>
  <si>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</si>
  <si>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</si>
  <si>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</si>
  <si>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</si>
  <si>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</si>
  <si>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</si>
  <si>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</si>
  <si>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</si>
  <si>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</si>
  <si>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</si>
  <si>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</si>
  <si>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</si>
  <si>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</si>
  <si>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</si>
  <si>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</si>
  <si>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</si>
  <si>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</si>
  <si>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GCQ/due/jsr</t>
  </si>
  <si>
    <t xml:space="preserve">    Fecha : 23/01/2013</t>
  </si>
  <si>
    <t>Callao, 24 de  Enero  del 2013</t>
  </si>
  <si>
    <t>29,0-34,0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</si>
</sst>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I32" sqref="I3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4" t="s">
        <v>41</v>
      </c>
      <c r="O6" s="67"/>
      <c r="P6" s="67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7">
        <f>SUM(C9:O9)</f>
        <v>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47">
        <f>SUM(C10:O10)</f>
        <v>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710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47">
        <f>SUM(C15:O15)</f>
        <v>710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2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 t="s">
        <v>13</v>
      </c>
      <c r="L16" s="37" t="s">
        <v>13</v>
      </c>
      <c r="M16" s="37" t="s">
        <v>13</v>
      </c>
      <c r="N16" s="37" t="s">
        <v>13</v>
      </c>
      <c r="O16" s="37" t="s">
        <v>13</v>
      </c>
      <c r="P16" s="47">
        <f>SUM(C16:O16)</f>
        <v>2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2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2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14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43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13</v>
      </c>
      <c r="L19" s="38" t="s">
        <v>13</v>
      </c>
      <c r="M19" s="38" t="s">
        <v>13</v>
      </c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710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710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42</v>
      </c>
      <c r="M33" s="65"/>
      <c r="N33" s="65"/>
      <c r="O33" s="65"/>
      <c r="P33" s="65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2010-09-16T21:26:49Z</cp:lastPrinted>
  <dcterms:created xsi:type="dcterms:W3CDTF">2003-05-12T16:03:55Z</dcterms:created>
  <dcterms:modified xsi:type="dcterms:W3CDTF">2013-01-24T18:46:21Z</dcterms:modified>
  <cp:category/>
  <cp:version/>
  <cp:contentType/>
  <cp:contentStatus/>
</cp:coreProperties>
</file>