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<sst xmlns="http://schemas.openxmlformats.org/spreadsheetml/2006/main" count="408" uniqueCount="63">
  <si>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</si>
  <si>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</si>
  <si>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</si>
  <si>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</si>
  <si>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</si>
  <si>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</si>
  <si>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</si>
  <si>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</si>
  <si>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</si>
  <si>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</si>
  <si>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</si>
  <si>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</si>
  <si>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</si>
  <si>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</si>
  <si>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</si>
  <si>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</si>
  <si>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</si>
  <si>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</si>
  <si>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</si>
  <si>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</si>
  <si>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</si>
  <si>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</si>
  <si>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</si>
  <si>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</si>
  <si>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</si>
  <si>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</si>
  <si>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</si>
  <si>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</si>
  <si>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</si>
  <si>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</si>
  <si>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</si>
  <si>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</si>
  <si>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</si>
  <si>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</si>
  <si>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</si>
  <si>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</si>
  <si>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</si>
  <si>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</si>
  <si>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</si>
  <si>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</si>
  <si>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</si>
  <si>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</si>
  <si>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</si>
  <si>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</si>
  <si>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</si>
  <si>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</si>
  <si>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</si>
  <si>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</si>
  <si>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</si>
  <si>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</si>
  <si>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</si>
  <si>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</si>
  <si>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</si>
  <si>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</si>
  <si>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</si>
  <si>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</si>
  <si>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</si>
  <si>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</si>
  <si>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</si>
  <si>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</si>
  <si>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</si>
  <si>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>Callao, 19 de Enero del 2015</t>
  </si>
  <si>
    <t xml:space="preserve">        Fecha  : 18/01/2015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</si>
</sst>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Q23" sqref="Q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62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X36">+SUM(D10,D16,D22:D35)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t="shared" si="3"/>
        <v>0</v>
      </c>
      <c r="V36" s="60">
        <f t="shared" si="3"/>
        <v>0</v>
      </c>
      <c r="W36" s="60">
        <f t="shared" si="3"/>
        <v>0</v>
      </c>
      <c r="X36" s="60">
        <f t="shared" si="3"/>
        <v>0</v>
      </c>
      <c r="Y36" s="60">
        <f>+SUM(Y10,Y16,Y22:Y35)</f>
        <v>0</v>
      </c>
      <c r="Z36" s="60">
        <f>+SUM(Z10,Z16,Z22:Z35)</f>
        <v>0</v>
      </c>
      <c r="AA36" s="60">
        <f>+SUM(AA10,AA16,AA22:AA35)</f>
        <v>0</v>
      </c>
      <c r="AB36" s="60">
        <f aca="true" t="shared" si="4" ref="AB36:AN36">+SUM(AB10,AB16,AB22:AB35)</f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17.2</v>
      </c>
      <c r="H37" s="25"/>
      <c r="I37" s="97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/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2015-01-19T18:11:47Z</dcterms:modified>
  <cp:category/>
  <cp:version/>
  <cp:contentType/>
  <cp:contentStatus/>
</cp:coreProperties>
</file>